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7755"/>
  </bookViews>
  <sheets>
    <sheet name="LTO_te tjere" sheetId="2" r:id="rId1"/>
  </sheets>
  <calcPr calcId="124519" concurrentCalc="0"/>
</workbook>
</file>

<file path=xl/sharedStrings.xml><?xml version="1.0" encoding="utf-8"?>
<sst xmlns="http://schemas.openxmlformats.org/spreadsheetml/2006/main" count="357" uniqueCount="183">
  <si>
    <t>Page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</si>
  <si>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</si>
  <si>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</si>
  <si>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</si>
  <si>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</si>
  <si>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</si>
  <si>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</si>
  <si>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</si>
  <si>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</si>
  <si>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</si>
  <si>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</si>
  <si>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</si>
  <si>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</si>
  <si>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</si>
  <si>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</si>
  <si>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</si>
  <si>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</si>
  <si>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</si>
  <si>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</si>
  <si>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</si>
  <si>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</si>
  <si>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</si>
  <si>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</si>
  <si>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</si>
  <si>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</si>
  <si>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</si>
  <si>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</si>
  <si>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</si>
  <si>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</si>
  <si>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</si>
  <si>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</si>
  <si>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</si>
  <si>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</si>
  <si>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</si>
  <si>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</si>
  <si>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</si>
  <si>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</si>
  <si>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</si>
  <si>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</si>
  <si>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</si>
  <si>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</si>
  <si>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</si>
  <si>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</si>
  <si>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</si>
  <si>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</si>
  <si>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</si>
  <si>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34</t>
  </si>
  <si>
    <t>35</t>
  </si>
  <si>
    <t>36</t>
  </si>
  <si>
    <t>37</t>
  </si>
  <si>
    <t>38</t>
  </si>
  <si>
    <t>39</t>
  </si>
  <si>
    <t>I gjithë vendi</t>
  </si>
  <si>
    <t>Italiane</t>
  </si>
  <si>
    <t>Vëzhgues Afatshkurtër</t>
  </si>
  <si>
    <t>Robert</t>
  </si>
  <si>
    <t>Ian</t>
  </si>
  <si>
    <t>Moshtayeen</t>
  </si>
  <si>
    <t>Crawford</t>
  </si>
  <si>
    <t>Ahmad</t>
  </si>
  <si>
    <t>Modeli nr.02-LV</t>
  </si>
  <si>
    <t>Lista e vëzhguesve afatshkurtër për akreditimin bashkëlidhur me kërkesë</t>
  </si>
  <si>
    <t>Jean-Pierre</t>
  </si>
  <si>
    <t>Ernest Eugene</t>
  </si>
  <si>
    <t>Ana</t>
  </si>
  <si>
    <t xml:space="preserve">Alexey </t>
  </si>
  <si>
    <t>Richard</t>
  </si>
  <si>
    <t xml:space="preserve">Jan </t>
  </si>
  <si>
    <t xml:space="preserve">Thomas </t>
  </si>
  <si>
    <t xml:space="preserve">Anders </t>
  </si>
  <si>
    <t>KONSTANTINOS</t>
  </si>
  <si>
    <t>ANTONIOS</t>
  </si>
  <si>
    <t>PAGONA</t>
  </si>
  <si>
    <t>SIMELLA</t>
  </si>
  <si>
    <t>Christian Peter</t>
  </si>
  <si>
    <t>Maren</t>
  </si>
  <si>
    <t>Kebiana</t>
  </si>
  <si>
    <t>Florian</t>
  </si>
  <si>
    <t>Aysun</t>
  </si>
  <si>
    <t>Beata Katarzyna Szczypka</t>
  </si>
  <si>
    <t>Josef Christoph</t>
  </si>
  <si>
    <t>Jenny Elisabeth Renée</t>
  </si>
  <si>
    <t>Kerry</t>
  </si>
  <si>
    <t>Giacomo Antonio</t>
  </si>
  <si>
    <t>Daniele</t>
  </si>
  <si>
    <t>Patrick Theodorus Johannes</t>
  </si>
  <si>
    <t>Kevin</t>
  </si>
  <si>
    <t>Sandro</t>
  </si>
  <si>
    <t>THOMAS DELIC</t>
  </si>
  <si>
    <t>Sebastiaan Aloysius Fredericus</t>
  </si>
  <si>
    <t>Christina</t>
  </si>
  <si>
    <t>Johanna Sophia Allegonda Marie</t>
  </si>
  <si>
    <t>Edward John Francis Vigilius</t>
  </si>
  <si>
    <t>Anna</t>
  </si>
  <si>
    <t>Viacheslav</t>
  </si>
  <si>
    <t>Paul Francis</t>
  </si>
  <si>
    <t>Boaz</t>
  </si>
  <si>
    <t>Tobias Sebastian</t>
  </si>
  <si>
    <t>BIEBUYCK</t>
  </si>
  <si>
    <t>Wickersham</t>
  </si>
  <si>
    <t>Rusu</t>
  </si>
  <si>
    <t>Gromov</t>
  </si>
  <si>
    <t>Lappin</t>
  </si>
  <si>
    <t>Haukaas</t>
  </si>
  <si>
    <t>Bystricky</t>
  </si>
  <si>
    <t>Rymer</t>
  </si>
  <si>
    <t>Eriksson</t>
  </si>
  <si>
    <t>KYRIOU</t>
  </si>
  <si>
    <t>PAPAMALIS</t>
  </si>
  <si>
    <t>LARDA</t>
  </si>
  <si>
    <t>TSALOUKIDOU</t>
  </si>
  <si>
    <t>Lames</t>
  </si>
  <si>
    <t>Kneller</t>
  </si>
  <si>
    <t>Doci</t>
  </si>
  <si>
    <t>Doschek</t>
  </si>
  <si>
    <t>Inceleme</t>
  </si>
  <si>
    <t>Elyachouti</t>
  </si>
  <si>
    <t>Graf</t>
  </si>
  <si>
    <t>Nordman</t>
  </si>
  <si>
    <t>Norman</t>
  </si>
  <si>
    <t>Pides</t>
  </si>
  <si>
    <t>Aloisi</t>
  </si>
  <si>
    <t>van Doormaal</t>
  </si>
  <si>
    <t>McLaughlin</t>
  </si>
  <si>
    <t>Schmidlin</t>
  </si>
  <si>
    <t>Isabelle</t>
  </si>
  <si>
    <t>Berends</t>
  </si>
  <si>
    <t>Vazak</t>
  </si>
  <si>
    <t>Schokkenbroek</t>
  </si>
  <si>
    <t>Melotte</t>
  </si>
  <si>
    <t>Rykova</t>
  </si>
  <si>
    <t>Pimenov</t>
  </si>
  <si>
    <t>Edmunton</t>
  </si>
  <si>
    <t>Rodkin</t>
  </si>
  <si>
    <t>Gessler</t>
  </si>
  <si>
    <t>Belge</t>
  </si>
  <si>
    <t>Amerikane</t>
  </si>
  <si>
    <t>Franceze</t>
  </si>
  <si>
    <t>Ruse</t>
  </si>
  <si>
    <t>Angleze</t>
  </si>
  <si>
    <t>Norvegjeze</t>
  </si>
  <si>
    <t>Sllovake</t>
  </si>
  <si>
    <t>Kanadeze</t>
  </si>
  <si>
    <t>Suedeze</t>
  </si>
  <si>
    <t>Greke</t>
  </si>
  <si>
    <t>Gjermane</t>
  </si>
  <si>
    <t>Austriake</t>
  </si>
  <si>
    <t>Zviceriae</t>
  </si>
  <si>
    <t>Zviceriane</t>
  </si>
  <si>
    <t>Hollandeze</t>
  </si>
  <si>
    <t>Israelite</t>
  </si>
  <si>
    <t>LA201169</t>
  </si>
  <si>
    <t>510062174</t>
  </si>
  <si>
    <t>16CC73445</t>
  </si>
  <si>
    <t>75 2723981</t>
  </si>
  <si>
    <t>534857426</t>
  </si>
  <si>
    <t>00114022</t>
  </si>
  <si>
    <t>BC4109982</t>
  </si>
  <si>
    <t>HG023315</t>
  </si>
  <si>
    <t>510905-1432</t>
  </si>
  <si>
    <t>XB0542544</t>
  </si>
  <si>
    <t>XB0539079</t>
  </si>
  <si>
    <t>XB 05648018</t>
  </si>
  <si>
    <t>XB0540384</t>
  </si>
  <si>
    <t>C4J6R7869</t>
  </si>
  <si>
    <t>C4J6HJXTW</t>
  </si>
  <si>
    <t>BA5792739</t>
  </si>
  <si>
    <t>P 3281325</t>
  </si>
  <si>
    <t>X2588291</t>
  </si>
  <si>
    <t>W0114332</t>
  </si>
  <si>
    <t>YA2371810</t>
  </si>
  <si>
    <t>AA4164449</t>
  </si>
  <si>
    <t>DF7816L76</t>
  </si>
  <si>
    <t>X0548964</t>
  </si>
  <si>
    <t>13zz088198</t>
  </si>
  <si>
    <t>DC486C654</t>
  </si>
  <si>
    <t>13CD05379</t>
  </si>
  <si>
    <t>NP31003F2</t>
  </si>
  <si>
    <t>10 0128544</t>
  </si>
  <si>
    <t>12 0013638</t>
  </si>
  <si>
    <t>X2561549</t>
  </si>
  <si>
    <t>Nr. Prot 3985, datë 13/ 06/ 2017 të OSBE/ODIHR</t>
  </si>
  <si>
    <t>OSBE/ODIHR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</si>
</sst>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3" borderId="3" xfId="0" applyFont="1" applyFill="1" applyBorder="1"/>
    <xf numFmtId="0" fontId="12" fillId="3" borderId="3" xfId="0" applyFont="1" applyFill="1" applyBorder="1" applyAlignment="1">
      <alignment horizontal="left" vertical="center"/>
    </xf>
    <xf numFmtId="164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left"/>
    </xf>
    <xf numFmtId="49" fontId="13" fillId="0" borderId="3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13" fillId="0" borderId="4" xfId="0" applyNumberFormat="1" applyFont="1" applyFill="1" applyBorder="1" applyAlignment="1">
      <alignment horizontal="left"/>
    </xf>
    <xf numFmtId="49" fontId="14" fillId="0" borderId="4" xfId="0" applyNumberFormat="1" applyFont="1" applyBorder="1" applyAlignment="1">
      <alignment horizontal="left"/>
    </xf>
    <xf numFmtId="164" fontId="13" fillId="0" borderId="3" xfId="0" applyNumberFormat="1" applyFont="1" applyFill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4" fillId="0" borderId="4" xfId="0" applyNumberFormat="1" applyFont="1" applyBorder="1" applyAlignment="1">
      <alignment horizontal="left"/>
    </xf>
    <xf numFmtId="164" fontId="13" fillId="0" borderId="3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0"/>
  <sheetViews>
    <sheetView tabSelected="1" workbookViewId="0">
      <selection activeCell="H57" sqref="H57"/>
    </sheetView>
  </sheetViews>
  <sheetFormatPr defaultRowHeight="15" x14ac:dyDescent="0.25"/>
  <cols>
    <col min="1" max="1" width="4.140625" style="5" customWidth="1"/>
    <col min="2" max="2" width="21.5703125" style="5" customWidth="1"/>
    <col min="3" max="3" width="22.5703125" style="5" customWidth="1"/>
    <col min="4" max="4" width="18" style="5" customWidth="1"/>
    <col min="5" max="5" width="18.42578125" style="5" customWidth="1"/>
    <col min="6" max="7" width="21.7109375" style="5" customWidth="1"/>
    <col min="8" max="8" width="36.140625" style="5" customWidth="1"/>
    <col min="9" max="9" width="20.42578125" style="5" customWidth="1"/>
    <col min="10" max="10" width="21.28515625" style="5" customWidth="1"/>
    <col min="11" max="16384" width="9.140625" style="5"/>
  </cols>
  <sheetData>
    <row r="2" spans="1:12" x14ac:dyDescent="0.25">
      <c r="B2" s="2"/>
      <c r="C2" s="2"/>
      <c r="D2" s="2"/>
      <c r="E2" s="2"/>
      <c r="F2" s="2"/>
      <c r="G2" s="3" t="s">
        <v>60</v>
      </c>
      <c r="H2" s="3"/>
    </row>
    <row r="3" spans="1:12" ht="15" customHeight="1" x14ac:dyDescent="0.25">
      <c r="B3" s="60" t="s">
        <v>61</v>
      </c>
      <c r="C3" s="61"/>
      <c r="D3" s="61"/>
      <c r="E3" s="61"/>
      <c r="F3" s="61"/>
      <c r="G3" s="61"/>
      <c r="H3" s="6"/>
      <c r="I3" s="1"/>
    </row>
    <row r="4" spans="1:12" ht="15.75" customHeight="1" x14ac:dyDescent="0.25">
      <c r="B4" s="60" t="s">
        <v>181</v>
      </c>
      <c r="C4" s="60"/>
      <c r="D4" s="60"/>
      <c r="E4" s="60"/>
      <c r="F4" s="60"/>
      <c r="G4" s="60"/>
      <c r="H4" s="6"/>
      <c r="I4" s="1"/>
    </row>
    <row r="5" spans="1:12" x14ac:dyDescent="0.25">
      <c r="B5" s="2"/>
      <c r="C5" s="4"/>
      <c r="D5" s="2"/>
      <c r="E5" s="2"/>
      <c r="F5" s="2"/>
      <c r="I5" s="2"/>
    </row>
    <row r="6" spans="1:12" s="13" customFormat="1" ht="30" x14ac:dyDescent="0.25">
      <c r="A6" s="20" t="s">
        <v>34</v>
      </c>
      <c r="B6" s="20" t="s">
        <v>35</v>
      </c>
      <c r="C6" s="20" t="s">
        <v>36</v>
      </c>
      <c r="D6" s="20" t="s">
        <v>37</v>
      </c>
      <c r="E6" s="20" t="s">
        <v>38</v>
      </c>
      <c r="F6" s="20" t="s">
        <v>39</v>
      </c>
      <c r="G6" s="20" t="s">
        <v>40</v>
      </c>
      <c r="H6" s="20" t="s">
        <v>41</v>
      </c>
      <c r="I6" s="28" t="s">
        <v>43</v>
      </c>
      <c r="J6" s="28" t="s">
        <v>44</v>
      </c>
      <c r="K6" s="28" t="s">
        <v>45</v>
      </c>
    </row>
    <row r="7" spans="1:12" s="9" customFormat="1" ht="30" x14ac:dyDescent="0.25">
      <c r="A7" s="19" t="s">
        <v>1</v>
      </c>
      <c r="B7" s="50" t="s">
        <v>62</v>
      </c>
      <c r="C7" s="50" t="s">
        <v>98</v>
      </c>
      <c r="D7" s="50" t="s">
        <v>135</v>
      </c>
      <c r="E7" s="55">
        <v>19957</v>
      </c>
      <c r="F7" s="50" t="s">
        <v>151</v>
      </c>
      <c r="G7" s="35" t="s">
        <v>52</v>
      </c>
      <c r="H7" s="14" t="s">
        <v>42</v>
      </c>
      <c r="I7" s="14" t="s">
        <v>182</v>
      </c>
      <c r="J7" s="14" t="s">
        <v>54</v>
      </c>
      <c r="K7" s="21"/>
    </row>
    <row r="8" spans="1:12" s="9" customFormat="1" ht="30" x14ac:dyDescent="0.25">
      <c r="A8" s="21" t="s">
        <v>2</v>
      </c>
      <c r="B8" s="50" t="s">
        <v>63</v>
      </c>
      <c r="C8" s="50" t="s">
        <v>99</v>
      </c>
      <c r="D8" s="50" t="s">
        <v>136</v>
      </c>
      <c r="E8" s="55">
        <v>13913</v>
      </c>
      <c r="F8" s="50" t="s">
        <v>152</v>
      </c>
      <c r="G8" s="35" t="s">
        <v>52</v>
      </c>
      <c r="H8" s="14" t="s">
        <v>42</v>
      </c>
      <c r="I8" s="14" t="s">
        <v>182</v>
      </c>
      <c r="J8" s="14" t="s">
        <v>54</v>
      </c>
      <c r="K8" s="21"/>
    </row>
    <row r="9" spans="1:12" s="9" customFormat="1" ht="30" x14ac:dyDescent="0.25">
      <c r="A9" s="19" t="s">
        <v>3</v>
      </c>
      <c r="B9" s="50" t="s">
        <v>64</v>
      </c>
      <c r="C9" s="50" t="s">
        <v>100</v>
      </c>
      <c r="D9" s="53" t="s">
        <v>137</v>
      </c>
      <c r="E9" s="56">
        <v>29450</v>
      </c>
      <c r="F9" s="53" t="s">
        <v>153</v>
      </c>
      <c r="G9" s="35" t="s">
        <v>52</v>
      </c>
      <c r="H9" s="14" t="s">
        <v>42</v>
      </c>
      <c r="I9" s="14" t="s">
        <v>182</v>
      </c>
      <c r="J9" s="14" t="s">
        <v>54</v>
      </c>
      <c r="K9" s="21"/>
    </row>
    <row r="10" spans="1:12" s="9" customFormat="1" ht="30" x14ac:dyDescent="0.25">
      <c r="A10" s="21" t="s">
        <v>4</v>
      </c>
      <c r="B10" s="52" t="s">
        <v>65</v>
      </c>
      <c r="C10" s="52" t="s">
        <v>101</v>
      </c>
      <c r="D10" s="54" t="s">
        <v>138</v>
      </c>
      <c r="E10" s="57">
        <v>27213</v>
      </c>
      <c r="F10" s="54" t="s">
        <v>154</v>
      </c>
      <c r="G10" s="35" t="s">
        <v>52</v>
      </c>
      <c r="H10" s="14" t="s">
        <v>42</v>
      </c>
      <c r="I10" s="14" t="s">
        <v>182</v>
      </c>
      <c r="J10" s="14" t="s">
        <v>54</v>
      </c>
      <c r="K10" s="21"/>
    </row>
    <row r="11" spans="1:12" s="9" customFormat="1" ht="30" x14ac:dyDescent="0.25">
      <c r="A11" s="21" t="s">
        <v>5</v>
      </c>
      <c r="B11" s="50" t="s">
        <v>66</v>
      </c>
      <c r="C11" s="50" t="s">
        <v>102</v>
      </c>
      <c r="D11" s="50" t="s">
        <v>139</v>
      </c>
      <c r="E11" s="55">
        <v>29941</v>
      </c>
      <c r="F11" s="50" t="s">
        <v>155</v>
      </c>
      <c r="G11" s="35" t="s">
        <v>52</v>
      </c>
      <c r="H11" s="14" t="s">
        <v>42</v>
      </c>
      <c r="I11" s="14" t="s">
        <v>182</v>
      </c>
      <c r="J11" s="14" t="s">
        <v>54</v>
      </c>
      <c r="K11" s="23"/>
      <c r="L11" s="17"/>
    </row>
    <row r="12" spans="1:12" s="9" customFormat="1" ht="30" x14ac:dyDescent="0.25">
      <c r="A12" s="19" t="s">
        <v>6</v>
      </c>
      <c r="B12" s="50" t="s">
        <v>67</v>
      </c>
      <c r="C12" s="50" t="s">
        <v>103</v>
      </c>
      <c r="D12" s="50" t="s">
        <v>140</v>
      </c>
      <c r="E12" s="55">
        <v>26073</v>
      </c>
      <c r="F12" s="50" t="s">
        <v>156</v>
      </c>
      <c r="G12" s="35" t="s">
        <v>52</v>
      </c>
      <c r="H12" s="14" t="s">
        <v>42</v>
      </c>
      <c r="I12" s="14" t="s">
        <v>182</v>
      </c>
      <c r="J12" s="14" t="s">
        <v>54</v>
      </c>
      <c r="K12" s="23"/>
      <c r="L12" s="15"/>
    </row>
    <row r="13" spans="1:12" s="9" customFormat="1" ht="30" x14ac:dyDescent="0.25">
      <c r="A13" s="21" t="s">
        <v>7</v>
      </c>
      <c r="B13" s="50" t="s">
        <v>55</v>
      </c>
      <c r="C13" s="50" t="s">
        <v>104</v>
      </c>
      <c r="D13" s="50" t="s">
        <v>141</v>
      </c>
      <c r="E13" s="55">
        <v>24878</v>
      </c>
      <c r="F13" s="50" t="s">
        <v>157</v>
      </c>
      <c r="G13" s="35" t="s">
        <v>52</v>
      </c>
      <c r="H13" s="14" t="s">
        <v>42</v>
      </c>
      <c r="I13" s="14" t="s">
        <v>182</v>
      </c>
      <c r="J13" s="14" t="s">
        <v>54</v>
      </c>
      <c r="K13" s="24"/>
      <c r="L13" s="17"/>
    </row>
    <row r="14" spans="1:12" s="9" customFormat="1" ht="30" x14ac:dyDescent="0.25">
      <c r="A14" s="21" t="s">
        <v>8</v>
      </c>
      <c r="B14" s="50" t="s">
        <v>68</v>
      </c>
      <c r="C14" s="50" t="s">
        <v>105</v>
      </c>
      <c r="D14" s="50" t="s">
        <v>142</v>
      </c>
      <c r="E14" s="55">
        <v>23861</v>
      </c>
      <c r="F14" s="50" t="s">
        <v>158</v>
      </c>
      <c r="G14" s="35" t="s">
        <v>52</v>
      </c>
      <c r="H14" s="14" t="s">
        <v>42</v>
      </c>
      <c r="I14" s="14" t="s">
        <v>182</v>
      </c>
      <c r="J14" s="14" t="s">
        <v>54</v>
      </c>
      <c r="K14" s="24"/>
      <c r="L14" s="15"/>
    </row>
    <row r="15" spans="1:12" s="9" customFormat="1" ht="30" x14ac:dyDescent="0.25">
      <c r="A15" s="19" t="s">
        <v>9</v>
      </c>
      <c r="B15" s="50" t="s">
        <v>69</v>
      </c>
      <c r="C15" s="50" t="s">
        <v>106</v>
      </c>
      <c r="D15" s="50" t="s">
        <v>143</v>
      </c>
      <c r="E15" s="55">
        <v>18876</v>
      </c>
      <c r="F15" s="50" t="s">
        <v>159</v>
      </c>
      <c r="G15" s="35" t="s">
        <v>52</v>
      </c>
      <c r="H15" s="14" t="s">
        <v>42</v>
      </c>
      <c r="I15" s="14" t="s">
        <v>182</v>
      </c>
      <c r="J15" s="14" t="s">
        <v>54</v>
      </c>
      <c r="K15" s="29"/>
      <c r="L15" s="59"/>
    </row>
    <row r="16" spans="1:12" s="9" customFormat="1" ht="30" x14ac:dyDescent="0.25">
      <c r="A16" s="21" t="s">
        <v>10</v>
      </c>
      <c r="B16" s="51" t="s">
        <v>70</v>
      </c>
      <c r="C16" s="51" t="s">
        <v>107</v>
      </c>
      <c r="D16" s="51" t="s">
        <v>144</v>
      </c>
      <c r="E16" s="58">
        <v>28099</v>
      </c>
      <c r="F16" s="51" t="s">
        <v>160</v>
      </c>
      <c r="G16" s="35" t="s">
        <v>52</v>
      </c>
      <c r="H16" s="14" t="s">
        <v>42</v>
      </c>
      <c r="I16" s="14" t="s">
        <v>182</v>
      </c>
      <c r="J16" s="14" t="s">
        <v>54</v>
      </c>
      <c r="K16" s="29"/>
      <c r="L16" s="59"/>
    </row>
    <row r="17" spans="1:12" s="9" customFormat="1" ht="30" x14ac:dyDescent="0.25">
      <c r="A17" s="21" t="s">
        <v>11</v>
      </c>
      <c r="B17" s="51" t="s">
        <v>71</v>
      </c>
      <c r="C17" s="51" t="s">
        <v>108</v>
      </c>
      <c r="D17" s="51" t="s">
        <v>144</v>
      </c>
      <c r="E17" s="58">
        <v>29562</v>
      </c>
      <c r="F17" s="51" t="s">
        <v>161</v>
      </c>
      <c r="G17" s="35" t="s">
        <v>52</v>
      </c>
      <c r="H17" s="14" t="s">
        <v>42</v>
      </c>
      <c r="I17" s="14" t="s">
        <v>182</v>
      </c>
      <c r="J17" s="14" t="s">
        <v>54</v>
      </c>
      <c r="K17" s="23"/>
      <c r="L17" s="18"/>
    </row>
    <row r="18" spans="1:12" s="9" customFormat="1" ht="30" x14ac:dyDescent="0.25">
      <c r="A18" s="19" t="s">
        <v>12</v>
      </c>
      <c r="B18" s="51" t="s">
        <v>72</v>
      </c>
      <c r="C18" s="51" t="s">
        <v>109</v>
      </c>
      <c r="D18" s="51" t="s">
        <v>144</v>
      </c>
      <c r="E18" s="58">
        <v>25569</v>
      </c>
      <c r="F18" s="51" t="s">
        <v>162</v>
      </c>
      <c r="G18" s="35" t="s">
        <v>52</v>
      </c>
      <c r="H18" s="14" t="s">
        <v>42</v>
      </c>
      <c r="I18" s="14" t="s">
        <v>182</v>
      </c>
      <c r="J18" s="14" t="s">
        <v>54</v>
      </c>
      <c r="K18" s="23"/>
      <c r="L18" s="15"/>
    </row>
    <row r="19" spans="1:12" s="9" customFormat="1" ht="30" x14ac:dyDescent="0.25">
      <c r="A19" s="21" t="s">
        <v>13</v>
      </c>
      <c r="B19" s="51" t="s">
        <v>73</v>
      </c>
      <c r="C19" s="51" t="s">
        <v>110</v>
      </c>
      <c r="D19" s="51" t="s">
        <v>144</v>
      </c>
      <c r="E19" s="58">
        <v>25265</v>
      </c>
      <c r="F19" s="51" t="s">
        <v>163</v>
      </c>
      <c r="G19" s="35" t="s">
        <v>52</v>
      </c>
      <c r="H19" s="14" t="s">
        <v>42</v>
      </c>
      <c r="I19" s="14" t="s">
        <v>182</v>
      </c>
      <c r="J19" s="14" t="s">
        <v>54</v>
      </c>
      <c r="K19" s="23"/>
      <c r="L19" s="15"/>
    </row>
    <row r="20" spans="1:12" s="9" customFormat="1" ht="30" x14ac:dyDescent="0.25">
      <c r="A20" s="21" t="s">
        <v>14</v>
      </c>
      <c r="B20" s="51" t="s">
        <v>74</v>
      </c>
      <c r="C20" s="51" t="s">
        <v>111</v>
      </c>
      <c r="D20" s="51" t="s">
        <v>145</v>
      </c>
      <c r="E20" s="58">
        <v>21030</v>
      </c>
      <c r="F20" s="51" t="s">
        <v>164</v>
      </c>
      <c r="G20" s="35" t="s">
        <v>52</v>
      </c>
      <c r="H20" s="14" t="s">
        <v>42</v>
      </c>
      <c r="I20" s="14" t="s">
        <v>182</v>
      </c>
      <c r="J20" s="14" t="s">
        <v>54</v>
      </c>
      <c r="K20" s="23"/>
      <c r="L20" s="15"/>
    </row>
    <row r="21" spans="1:12" s="9" customFormat="1" ht="30" x14ac:dyDescent="0.25">
      <c r="A21" s="19" t="s">
        <v>15</v>
      </c>
      <c r="B21" s="51" t="s">
        <v>75</v>
      </c>
      <c r="C21" s="51" t="s">
        <v>112</v>
      </c>
      <c r="D21" s="51" t="s">
        <v>145</v>
      </c>
      <c r="E21" s="58">
        <v>30243</v>
      </c>
      <c r="F21" s="51" t="s">
        <v>165</v>
      </c>
      <c r="G21" s="35" t="s">
        <v>52</v>
      </c>
      <c r="H21" s="14" t="s">
        <v>42</v>
      </c>
      <c r="I21" s="14" t="s">
        <v>182</v>
      </c>
      <c r="J21" s="14" t="s">
        <v>54</v>
      </c>
      <c r="K21" s="23"/>
      <c r="L21" s="16"/>
    </row>
    <row r="22" spans="1:12" s="9" customFormat="1" ht="30" x14ac:dyDescent="0.25">
      <c r="A22" s="21" t="s">
        <v>16</v>
      </c>
      <c r="B22" s="51" t="s">
        <v>76</v>
      </c>
      <c r="C22" s="51" t="s">
        <v>113</v>
      </c>
      <c r="D22" s="51" t="s">
        <v>139</v>
      </c>
      <c r="E22" s="58">
        <v>34090</v>
      </c>
      <c r="F22" s="51" t="s">
        <v>166</v>
      </c>
      <c r="G22" s="35" t="s">
        <v>52</v>
      </c>
      <c r="H22" s="14" t="s">
        <v>42</v>
      </c>
      <c r="I22" s="14" t="s">
        <v>182</v>
      </c>
      <c r="J22" s="14" t="s">
        <v>54</v>
      </c>
      <c r="K22" s="25"/>
      <c r="L22" s="17"/>
    </row>
    <row r="23" spans="1:12" s="9" customFormat="1" ht="30" x14ac:dyDescent="0.25">
      <c r="A23" s="21" t="s">
        <v>17</v>
      </c>
      <c r="B23" s="51" t="s">
        <v>77</v>
      </c>
      <c r="C23" s="51" t="s">
        <v>114</v>
      </c>
      <c r="D23" s="51" t="s">
        <v>146</v>
      </c>
      <c r="E23" s="58">
        <v>30842</v>
      </c>
      <c r="F23" s="51" t="s">
        <v>167</v>
      </c>
      <c r="G23" s="35" t="s">
        <v>52</v>
      </c>
      <c r="H23" s="14" t="s">
        <v>42</v>
      </c>
      <c r="I23" s="14" t="s">
        <v>182</v>
      </c>
      <c r="J23" s="14" t="s">
        <v>54</v>
      </c>
      <c r="K23" s="24"/>
      <c r="L23" s="15"/>
    </row>
    <row r="24" spans="1:12" s="9" customFormat="1" ht="30" x14ac:dyDescent="0.25">
      <c r="A24" s="19" t="s">
        <v>18</v>
      </c>
      <c r="B24" s="51" t="s">
        <v>78</v>
      </c>
      <c r="C24" s="51" t="s">
        <v>115</v>
      </c>
      <c r="D24" s="51" t="s">
        <v>147</v>
      </c>
      <c r="E24" s="58">
        <v>33091</v>
      </c>
      <c r="F24" s="51" t="s">
        <v>168</v>
      </c>
      <c r="G24" s="35" t="s">
        <v>52</v>
      </c>
      <c r="H24" s="14" t="s">
        <v>42</v>
      </c>
      <c r="I24" s="14" t="s">
        <v>182</v>
      </c>
      <c r="J24" s="14" t="s">
        <v>54</v>
      </c>
      <c r="K24" s="23"/>
      <c r="L24" s="15"/>
    </row>
    <row r="25" spans="1:12" s="9" customFormat="1" ht="30" x14ac:dyDescent="0.25">
      <c r="A25" s="21" t="s">
        <v>19</v>
      </c>
      <c r="B25" s="51" t="s">
        <v>79</v>
      </c>
      <c r="C25" s="51" t="s">
        <v>116</v>
      </c>
      <c r="D25" s="51" t="s">
        <v>140</v>
      </c>
      <c r="E25" s="58">
        <v>24841</v>
      </c>
      <c r="F25" s="51">
        <v>113979</v>
      </c>
      <c r="G25" s="35" t="s">
        <v>52</v>
      </c>
      <c r="H25" s="14" t="s">
        <v>42</v>
      </c>
      <c r="I25" s="14" t="s">
        <v>182</v>
      </c>
      <c r="J25" s="14" t="s">
        <v>54</v>
      </c>
      <c r="K25" s="23"/>
      <c r="L25" s="16"/>
    </row>
    <row r="26" spans="1:12" s="9" customFormat="1" ht="30" x14ac:dyDescent="0.25">
      <c r="A26" s="21" t="s">
        <v>20</v>
      </c>
      <c r="B26" s="51" t="s">
        <v>80</v>
      </c>
      <c r="C26" s="51" t="s">
        <v>117</v>
      </c>
      <c r="D26" s="51" t="s">
        <v>148</v>
      </c>
      <c r="E26" s="58">
        <v>21711</v>
      </c>
      <c r="F26" s="51" t="s">
        <v>169</v>
      </c>
      <c r="G26" s="35" t="s">
        <v>52</v>
      </c>
      <c r="H26" s="14" t="s">
        <v>42</v>
      </c>
      <c r="I26" s="14" t="s">
        <v>182</v>
      </c>
      <c r="J26" s="14" t="s">
        <v>54</v>
      </c>
      <c r="K26" s="23"/>
      <c r="L26" s="15"/>
    </row>
    <row r="27" spans="1:12" s="9" customFormat="1" ht="30" x14ac:dyDescent="0.25">
      <c r="A27" s="19" t="s">
        <v>21</v>
      </c>
      <c r="B27" s="51" t="s">
        <v>81</v>
      </c>
      <c r="C27" s="51" t="s">
        <v>118</v>
      </c>
      <c r="D27" s="51" t="s">
        <v>143</v>
      </c>
      <c r="E27" s="58">
        <v>32542</v>
      </c>
      <c r="F27" s="51">
        <v>88171912</v>
      </c>
      <c r="G27" s="35" t="s">
        <v>52</v>
      </c>
      <c r="H27" s="14" t="s">
        <v>42</v>
      </c>
      <c r="I27" s="14" t="s">
        <v>182</v>
      </c>
      <c r="J27" s="14" t="s">
        <v>54</v>
      </c>
      <c r="K27" s="23"/>
      <c r="L27" s="15"/>
    </row>
    <row r="28" spans="1:12" s="9" customFormat="1" ht="30" x14ac:dyDescent="0.25">
      <c r="A28" s="21" t="s">
        <v>22</v>
      </c>
      <c r="B28" s="51" t="s">
        <v>82</v>
      </c>
      <c r="C28" s="51" t="s">
        <v>119</v>
      </c>
      <c r="D28" s="51" t="s">
        <v>139</v>
      </c>
      <c r="E28" s="58">
        <v>25835</v>
      </c>
      <c r="F28" s="51">
        <v>511024386</v>
      </c>
      <c r="G28" s="35" t="s">
        <v>52</v>
      </c>
      <c r="H28" s="14" t="s">
        <v>42</v>
      </c>
      <c r="I28" s="14" t="s">
        <v>182</v>
      </c>
      <c r="J28" s="14" t="s">
        <v>54</v>
      </c>
      <c r="K28" s="26"/>
      <c r="L28" s="15"/>
    </row>
    <row r="29" spans="1:12" s="9" customFormat="1" ht="30" x14ac:dyDescent="0.25">
      <c r="A29" s="21" t="s">
        <v>23</v>
      </c>
      <c r="B29" s="51" t="s">
        <v>83</v>
      </c>
      <c r="C29" s="51" t="s">
        <v>120</v>
      </c>
      <c r="D29" s="51" t="s">
        <v>53</v>
      </c>
      <c r="E29" s="58">
        <v>30328</v>
      </c>
      <c r="F29" s="51" t="s">
        <v>170</v>
      </c>
      <c r="G29" s="35" t="s">
        <v>52</v>
      </c>
      <c r="H29" s="14" t="s">
        <v>42</v>
      </c>
      <c r="I29" s="14" t="s">
        <v>182</v>
      </c>
      <c r="J29" s="14" t="s">
        <v>54</v>
      </c>
      <c r="K29" s="23"/>
      <c r="L29" s="15"/>
    </row>
    <row r="30" spans="1:12" s="9" customFormat="1" ht="30" x14ac:dyDescent="0.25">
      <c r="A30" s="19" t="s">
        <v>24</v>
      </c>
      <c r="B30" s="51" t="s">
        <v>84</v>
      </c>
      <c r="C30" s="51" t="s">
        <v>121</v>
      </c>
      <c r="D30" s="51" t="s">
        <v>53</v>
      </c>
      <c r="E30" s="58">
        <v>32510</v>
      </c>
      <c r="F30" s="51" t="s">
        <v>171</v>
      </c>
      <c r="G30" s="35" t="s">
        <v>52</v>
      </c>
      <c r="H30" s="14" t="s">
        <v>42</v>
      </c>
      <c r="I30" s="14" t="s">
        <v>182</v>
      </c>
      <c r="J30" s="14" t="s">
        <v>54</v>
      </c>
      <c r="K30" s="23"/>
      <c r="L30" s="15"/>
    </row>
    <row r="31" spans="1:12" s="9" customFormat="1" ht="30" x14ac:dyDescent="0.25">
      <c r="A31" s="21" t="s">
        <v>25</v>
      </c>
      <c r="B31" s="51" t="s">
        <v>85</v>
      </c>
      <c r="C31" s="51" t="s">
        <v>122</v>
      </c>
      <c r="D31" s="51" t="s">
        <v>149</v>
      </c>
      <c r="E31" s="58">
        <v>25297</v>
      </c>
      <c r="F31" s="51" t="s">
        <v>172</v>
      </c>
      <c r="G31" s="35" t="s">
        <v>52</v>
      </c>
      <c r="H31" s="14" t="s">
        <v>42</v>
      </c>
      <c r="I31" s="14" t="s">
        <v>182</v>
      </c>
      <c r="J31" s="14" t="s">
        <v>54</v>
      </c>
      <c r="K31" s="23"/>
      <c r="L31" s="15"/>
    </row>
    <row r="32" spans="1:12" s="9" customFormat="1" ht="30" x14ac:dyDescent="0.25">
      <c r="A32" s="21" t="s">
        <v>26</v>
      </c>
      <c r="B32" s="51" t="s">
        <v>58</v>
      </c>
      <c r="C32" s="51" t="s">
        <v>56</v>
      </c>
      <c r="D32" s="51" t="s">
        <v>136</v>
      </c>
      <c r="E32" s="58">
        <v>27568</v>
      </c>
      <c r="F32" s="51">
        <v>910346661</v>
      </c>
      <c r="G32" s="35" t="s">
        <v>52</v>
      </c>
      <c r="H32" s="14" t="s">
        <v>42</v>
      </c>
      <c r="I32" s="14" t="s">
        <v>182</v>
      </c>
      <c r="J32" s="14" t="s">
        <v>54</v>
      </c>
      <c r="K32" s="21"/>
    </row>
    <row r="33" spans="1:11" s="9" customFormat="1" ht="30" x14ac:dyDescent="0.25">
      <c r="A33" s="19" t="s">
        <v>27</v>
      </c>
      <c r="B33" s="51" t="s">
        <v>57</v>
      </c>
      <c r="C33" s="51" t="s">
        <v>59</v>
      </c>
      <c r="D33" s="51" t="s">
        <v>136</v>
      </c>
      <c r="E33" s="58">
        <v>33001</v>
      </c>
      <c r="F33" s="51">
        <v>910329523</v>
      </c>
      <c r="G33" s="35" t="s">
        <v>52</v>
      </c>
      <c r="H33" s="14" t="s">
        <v>42</v>
      </c>
      <c r="I33" s="14" t="s">
        <v>182</v>
      </c>
      <c r="J33" s="14" t="s">
        <v>54</v>
      </c>
      <c r="K33" s="21"/>
    </row>
    <row r="34" spans="1:11" s="9" customFormat="1" ht="30" x14ac:dyDescent="0.25">
      <c r="A34" s="21" t="s">
        <v>28</v>
      </c>
      <c r="B34" s="51" t="s">
        <v>86</v>
      </c>
      <c r="C34" s="51" t="s">
        <v>123</v>
      </c>
      <c r="D34" s="51" t="s">
        <v>136</v>
      </c>
      <c r="E34" s="58">
        <v>25745</v>
      </c>
      <c r="F34" s="51">
        <v>546066458</v>
      </c>
      <c r="G34" s="35" t="s">
        <v>52</v>
      </c>
      <c r="H34" s="14" t="s">
        <v>42</v>
      </c>
      <c r="I34" s="14" t="s">
        <v>182</v>
      </c>
      <c r="J34" s="14" t="s">
        <v>54</v>
      </c>
      <c r="K34" s="21"/>
    </row>
    <row r="35" spans="1:11" s="9" customFormat="1" ht="30" x14ac:dyDescent="0.25">
      <c r="A35" s="21" t="s">
        <v>29</v>
      </c>
      <c r="B35" s="51" t="s">
        <v>87</v>
      </c>
      <c r="C35" s="51" t="s">
        <v>124</v>
      </c>
      <c r="D35" s="51" t="s">
        <v>148</v>
      </c>
      <c r="E35" s="58">
        <v>31306</v>
      </c>
      <c r="F35" s="51" t="s">
        <v>173</v>
      </c>
      <c r="G35" s="35" t="s">
        <v>52</v>
      </c>
      <c r="H35" s="14" t="s">
        <v>42</v>
      </c>
      <c r="I35" s="14" t="s">
        <v>182</v>
      </c>
      <c r="J35" s="14" t="s">
        <v>54</v>
      </c>
      <c r="K35" s="21"/>
    </row>
    <row r="36" spans="1:11" s="9" customFormat="1" ht="30" x14ac:dyDescent="0.25">
      <c r="A36" s="19" t="s">
        <v>30</v>
      </c>
      <c r="B36" s="51" t="s">
        <v>88</v>
      </c>
      <c r="C36" s="51" t="s">
        <v>125</v>
      </c>
      <c r="D36" s="51" t="s">
        <v>137</v>
      </c>
      <c r="E36" s="58">
        <v>26213</v>
      </c>
      <c r="F36" s="51" t="s">
        <v>174</v>
      </c>
      <c r="G36" s="35" t="s">
        <v>52</v>
      </c>
      <c r="H36" s="14" t="s">
        <v>42</v>
      </c>
      <c r="I36" s="14" t="s">
        <v>182</v>
      </c>
      <c r="J36" s="14" t="s">
        <v>54</v>
      </c>
      <c r="K36" s="21"/>
    </row>
    <row r="37" spans="1:11" s="9" customFormat="1" ht="30" x14ac:dyDescent="0.25">
      <c r="A37" s="21" t="s">
        <v>31</v>
      </c>
      <c r="B37" s="51" t="s">
        <v>89</v>
      </c>
      <c r="C37" s="51" t="s">
        <v>126</v>
      </c>
      <c r="D37" s="51" t="s">
        <v>149</v>
      </c>
      <c r="E37" s="58">
        <v>25913</v>
      </c>
      <c r="F37" s="51" t="s">
        <v>175</v>
      </c>
      <c r="G37" s="35" t="s">
        <v>52</v>
      </c>
      <c r="H37" s="14" t="s">
        <v>42</v>
      </c>
      <c r="I37" s="14" t="s">
        <v>182</v>
      </c>
      <c r="J37" s="14" t="s">
        <v>54</v>
      </c>
      <c r="K37" s="21"/>
    </row>
    <row r="38" spans="1:11" ht="30" x14ac:dyDescent="0.25">
      <c r="A38" s="21" t="s">
        <v>32</v>
      </c>
      <c r="B38" s="51" t="s">
        <v>90</v>
      </c>
      <c r="C38" s="51" t="s">
        <v>127</v>
      </c>
      <c r="D38" s="51" t="s">
        <v>137</v>
      </c>
      <c r="E38" s="58">
        <v>20222</v>
      </c>
      <c r="F38" s="51" t="s">
        <v>176</v>
      </c>
      <c r="G38" s="35" t="s">
        <v>52</v>
      </c>
      <c r="H38" s="14" t="s">
        <v>42</v>
      </c>
      <c r="I38" s="14" t="s">
        <v>182</v>
      </c>
      <c r="J38" s="14" t="s">
        <v>54</v>
      </c>
      <c r="K38" s="27"/>
    </row>
    <row r="39" spans="1:11" ht="30" x14ac:dyDescent="0.25">
      <c r="A39" s="19" t="s">
        <v>33</v>
      </c>
      <c r="B39" s="51" t="s">
        <v>91</v>
      </c>
      <c r="C39" s="51" t="s">
        <v>128</v>
      </c>
      <c r="D39" s="51" t="s">
        <v>149</v>
      </c>
      <c r="E39" s="58">
        <v>21100</v>
      </c>
      <c r="F39" s="51" t="s">
        <v>177</v>
      </c>
      <c r="G39" s="35" t="s">
        <v>52</v>
      </c>
      <c r="H39" s="14" t="s">
        <v>42</v>
      </c>
      <c r="I39" s="14" t="s">
        <v>182</v>
      </c>
      <c r="J39" s="14" t="s">
        <v>54</v>
      </c>
      <c r="K39" s="27"/>
    </row>
    <row r="40" spans="1:11" ht="30" x14ac:dyDescent="0.25">
      <c r="A40" s="21" t="s">
        <v>46</v>
      </c>
      <c r="B40" s="51" t="s">
        <v>92</v>
      </c>
      <c r="C40" s="51" t="s">
        <v>129</v>
      </c>
      <c r="D40" s="51" t="s">
        <v>139</v>
      </c>
      <c r="E40" s="58">
        <v>23935</v>
      </c>
      <c r="F40" s="51">
        <v>537118283</v>
      </c>
      <c r="G40" s="35" t="s">
        <v>52</v>
      </c>
      <c r="H40" s="14" t="s">
        <v>42</v>
      </c>
      <c r="I40" s="14" t="s">
        <v>182</v>
      </c>
      <c r="J40" s="14" t="s">
        <v>54</v>
      </c>
      <c r="K40" s="27"/>
    </row>
    <row r="41" spans="1:11" ht="30" x14ac:dyDescent="0.25">
      <c r="A41" s="21" t="s">
        <v>47</v>
      </c>
      <c r="B41" s="51" t="s">
        <v>93</v>
      </c>
      <c r="C41" s="51" t="s">
        <v>130</v>
      </c>
      <c r="D41" s="51" t="s">
        <v>138</v>
      </c>
      <c r="E41" s="58">
        <v>31295</v>
      </c>
      <c r="F41" s="51" t="s">
        <v>178</v>
      </c>
      <c r="G41" s="35" t="s">
        <v>52</v>
      </c>
      <c r="H41" s="14" t="s">
        <v>42</v>
      </c>
      <c r="I41" s="14" t="s">
        <v>182</v>
      </c>
      <c r="J41" s="14" t="s">
        <v>54</v>
      </c>
      <c r="K41" s="27"/>
    </row>
    <row r="42" spans="1:11" ht="30" x14ac:dyDescent="0.25">
      <c r="A42" s="19" t="s">
        <v>48</v>
      </c>
      <c r="B42" s="51" t="s">
        <v>94</v>
      </c>
      <c r="C42" s="51" t="s">
        <v>131</v>
      </c>
      <c r="D42" s="51" t="s">
        <v>138</v>
      </c>
      <c r="E42" s="58">
        <v>32738</v>
      </c>
      <c r="F42" s="51" t="s">
        <v>179</v>
      </c>
      <c r="G42" s="35" t="s">
        <v>52</v>
      </c>
      <c r="H42" s="14" t="s">
        <v>42</v>
      </c>
      <c r="I42" s="14" t="s">
        <v>182</v>
      </c>
      <c r="J42" s="14" t="s">
        <v>54</v>
      </c>
      <c r="K42" s="27"/>
    </row>
    <row r="43" spans="1:11" ht="30" x14ac:dyDescent="0.25">
      <c r="A43" s="21" t="s">
        <v>49</v>
      </c>
      <c r="B43" s="51" t="s">
        <v>95</v>
      </c>
      <c r="C43" s="51" t="s">
        <v>132</v>
      </c>
      <c r="D43" s="51" t="s">
        <v>139</v>
      </c>
      <c r="E43" s="58">
        <v>32323</v>
      </c>
      <c r="F43" s="51">
        <v>519224254</v>
      </c>
      <c r="G43" s="35" t="s">
        <v>52</v>
      </c>
      <c r="H43" s="14" t="s">
        <v>42</v>
      </c>
      <c r="I43" s="14" t="s">
        <v>182</v>
      </c>
      <c r="J43" s="14" t="s">
        <v>54</v>
      </c>
      <c r="K43" s="27"/>
    </row>
    <row r="44" spans="1:11" ht="30" x14ac:dyDescent="0.25">
      <c r="A44" s="21" t="s">
        <v>50</v>
      </c>
      <c r="B44" s="51" t="s">
        <v>96</v>
      </c>
      <c r="C44" s="51" t="s">
        <v>133</v>
      </c>
      <c r="D44" s="51" t="s">
        <v>150</v>
      </c>
      <c r="E44" s="58">
        <v>22925</v>
      </c>
      <c r="F44" s="51">
        <v>39906691</v>
      </c>
      <c r="G44" s="35" t="s">
        <v>52</v>
      </c>
      <c r="H44" s="14" t="s">
        <v>42</v>
      </c>
      <c r="I44" s="14" t="s">
        <v>182</v>
      </c>
      <c r="J44" s="14" t="s">
        <v>54</v>
      </c>
    </row>
    <row r="45" spans="1:11" ht="30" x14ac:dyDescent="0.25">
      <c r="A45" s="19" t="s">
        <v>51</v>
      </c>
      <c r="B45" s="51" t="s">
        <v>97</v>
      </c>
      <c r="C45" s="51" t="s">
        <v>134</v>
      </c>
      <c r="D45" s="51" t="s">
        <v>148</v>
      </c>
      <c r="E45" s="58">
        <v>29521</v>
      </c>
      <c r="F45" s="51" t="s">
        <v>180</v>
      </c>
      <c r="G45" s="35" t="s">
        <v>52</v>
      </c>
      <c r="H45" s="14" t="s">
        <v>42</v>
      </c>
      <c r="I45" s="14" t="s">
        <v>182</v>
      </c>
      <c r="J45" s="14" t="s">
        <v>54</v>
      </c>
    </row>
    <row r="46" spans="1:11" ht="15.75" x14ac:dyDescent="0.25">
      <c r="A46" s="19"/>
      <c r="B46" s="43"/>
      <c r="C46" s="43"/>
      <c r="D46" s="38"/>
      <c r="E46" s="47"/>
      <c r="F46" s="49"/>
      <c r="G46" s="35"/>
      <c r="H46" s="14"/>
      <c r="I46" s="14"/>
      <c r="J46" s="14"/>
    </row>
    <row r="47" spans="1:11" ht="15.75" x14ac:dyDescent="0.25">
      <c r="A47" s="19"/>
      <c r="B47" s="43"/>
      <c r="C47" s="43"/>
      <c r="D47" s="38"/>
      <c r="E47" s="47"/>
      <c r="F47" s="49"/>
      <c r="G47" s="35"/>
      <c r="H47" s="14"/>
      <c r="I47" s="14"/>
      <c r="J47" s="14"/>
    </row>
    <row r="48" spans="1:11" ht="15.75" x14ac:dyDescent="0.25">
      <c r="A48" s="19"/>
      <c r="B48" s="43"/>
      <c r="C48" s="43"/>
      <c r="D48" s="38"/>
      <c r="E48" s="47"/>
      <c r="F48" s="49"/>
      <c r="G48" s="35"/>
      <c r="H48" s="14"/>
      <c r="I48" s="14"/>
      <c r="J48" s="14"/>
    </row>
    <row r="49" spans="1:10" ht="15.75" x14ac:dyDescent="0.25">
      <c r="A49" s="19"/>
      <c r="B49" s="44"/>
      <c r="C49" s="44"/>
      <c r="D49" s="39"/>
      <c r="E49" s="45"/>
      <c r="F49" s="48"/>
      <c r="G49" s="35"/>
      <c r="H49" s="14"/>
      <c r="I49" s="14"/>
      <c r="J49" s="14"/>
    </row>
    <row r="50" spans="1:10" ht="15.75" x14ac:dyDescent="0.25">
      <c r="A50" s="19"/>
      <c r="B50" s="44"/>
      <c r="C50" s="44"/>
      <c r="D50" s="40"/>
      <c r="E50" s="47"/>
      <c r="F50" s="48"/>
      <c r="G50" s="35"/>
      <c r="H50" s="14"/>
      <c r="I50" s="14"/>
      <c r="J50" s="14"/>
    </row>
    <row r="51" spans="1:10" ht="15.75" x14ac:dyDescent="0.25">
      <c r="A51" s="19"/>
      <c r="B51" s="44"/>
      <c r="C51" s="44"/>
      <c r="D51" s="38"/>
      <c r="E51" s="45"/>
      <c r="F51" s="46"/>
      <c r="G51" s="35"/>
      <c r="H51" s="14"/>
      <c r="I51" s="14"/>
      <c r="J51" s="14"/>
    </row>
    <row r="52" spans="1:10" ht="15.75" x14ac:dyDescent="0.25">
      <c r="A52" s="19"/>
      <c r="B52" s="44"/>
      <c r="C52" s="44"/>
      <c r="D52" s="39"/>
      <c r="E52" s="45"/>
      <c r="F52" s="46"/>
      <c r="G52" s="35"/>
      <c r="H52" s="14"/>
      <c r="I52" s="14"/>
      <c r="J52" s="14"/>
    </row>
    <row r="53" spans="1:10" ht="15.75" x14ac:dyDescent="0.25">
      <c r="A53" s="19"/>
      <c r="B53" s="44"/>
      <c r="C53" s="44"/>
      <c r="D53" s="38"/>
      <c r="E53" s="45"/>
      <c r="F53" s="46"/>
      <c r="G53" s="35"/>
      <c r="H53" s="14"/>
      <c r="I53" s="14"/>
      <c r="J53" s="14"/>
    </row>
    <row r="54" spans="1:10" ht="15.75" x14ac:dyDescent="0.25">
      <c r="A54" s="19"/>
      <c r="B54" s="36"/>
      <c r="C54" s="36"/>
      <c r="D54" s="37"/>
      <c r="E54" s="41"/>
      <c r="F54" s="42"/>
      <c r="G54" s="35"/>
      <c r="H54" s="14"/>
      <c r="I54" s="14"/>
      <c r="J54" s="14"/>
    </row>
    <row r="55" spans="1:10" ht="15.75" x14ac:dyDescent="0.2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 x14ac:dyDescent="0.2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 x14ac:dyDescent="0.2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 x14ac:dyDescent="0.2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 x14ac:dyDescent="0.2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 x14ac:dyDescent="0.2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 x14ac:dyDescent="0.2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 x14ac:dyDescent="0.2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 x14ac:dyDescent="0.2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 x14ac:dyDescent="0.2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 x14ac:dyDescent="0.2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 x14ac:dyDescent="0.2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 x14ac:dyDescent="0.2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 x14ac:dyDescent="0.2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 x14ac:dyDescent="0.2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 x14ac:dyDescent="0.2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 x14ac:dyDescent="0.2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 x14ac:dyDescent="0.25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 x14ac:dyDescent="0.2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 x14ac:dyDescent="0.2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 x14ac:dyDescent="0.2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 x14ac:dyDescent="0.2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 x14ac:dyDescent="0.2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 x14ac:dyDescent="0.2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 x14ac:dyDescent="0.2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 x14ac:dyDescent="0.2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 x14ac:dyDescent="0.2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 x14ac:dyDescent="0.2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 x14ac:dyDescent="0.2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 x14ac:dyDescent="0.2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 x14ac:dyDescent="0.2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 x14ac:dyDescent="0.2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 x14ac:dyDescent="0.2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 x14ac:dyDescent="0.2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 x14ac:dyDescent="0.2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 x14ac:dyDescent="0.2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 x14ac:dyDescent="0.2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 x14ac:dyDescent="0.2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 x14ac:dyDescent="0.2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 x14ac:dyDescent="0.2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 x14ac:dyDescent="0.2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 x14ac:dyDescent="0.2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 x14ac:dyDescent="0.2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 x14ac:dyDescent="0.2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 x14ac:dyDescent="0.2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 x14ac:dyDescent="0.2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 x14ac:dyDescent="0.2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 x14ac:dyDescent="0.2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 x14ac:dyDescent="0.2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 x14ac:dyDescent="0.2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 x14ac:dyDescent="0.2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 x14ac:dyDescent="0.2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 x14ac:dyDescent="0.2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 x14ac:dyDescent="0.2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 x14ac:dyDescent="0.2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 x14ac:dyDescent="0.2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 x14ac:dyDescent="0.2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 x14ac:dyDescent="0.2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 x14ac:dyDescent="0.2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 x14ac:dyDescent="0.2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 x14ac:dyDescent="0.2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 x14ac:dyDescent="0.2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 x14ac:dyDescent="0.2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 x14ac:dyDescent="0.2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 x14ac:dyDescent="0.2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 x14ac:dyDescent="0.2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 x14ac:dyDescent="0.2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 x14ac:dyDescent="0.2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 x14ac:dyDescent="0.2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 x14ac:dyDescent="0.2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 x14ac:dyDescent="0.2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 x14ac:dyDescent="0.2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 x14ac:dyDescent="0.2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 x14ac:dyDescent="0.2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 x14ac:dyDescent="0.2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 x14ac:dyDescent="0.2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 x14ac:dyDescent="0.2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 x14ac:dyDescent="0.2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 x14ac:dyDescent="0.2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 x14ac:dyDescent="0.2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 x14ac:dyDescent="0.2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 x14ac:dyDescent="0.2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 x14ac:dyDescent="0.2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 x14ac:dyDescent="0.2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 x14ac:dyDescent="0.2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 x14ac:dyDescent="0.2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 x14ac:dyDescent="0.2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 x14ac:dyDescent="0.2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 x14ac:dyDescent="0.2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 x14ac:dyDescent="0.2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 x14ac:dyDescent="0.2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 x14ac:dyDescent="0.2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 x14ac:dyDescent="0.2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 x14ac:dyDescent="0.2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 x14ac:dyDescent="0.2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 x14ac:dyDescent="0.2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 x14ac:dyDescent="0.2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 x14ac:dyDescent="0.2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 x14ac:dyDescent="0.2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 x14ac:dyDescent="0.2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 x14ac:dyDescent="0.2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 x14ac:dyDescent="0.2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 x14ac:dyDescent="0.2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 x14ac:dyDescent="0.2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 x14ac:dyDescent="0.2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 x14ac:dyDescent="0.2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 x14ac:dyDescent="0.2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 x14ac:dyDescent="0.2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 x14ac:dyDescent="0.2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 x14ac:dyDescent="0.2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 x14ac:dyDescent="0.2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 x14ac:dyDescent="0.2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 x14ac:dyDescent="0.2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 x14ac:dyDescent="0.2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 x14ac:dyDescent="0.2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 x14ac:dyDescent="0.2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 x14ac:dyDescent="0.2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 x14ac:dyDescent="0.2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 x14ac:dyDescent="0.2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 x14ac:dyDescent="0.2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 x14ac:dyDescent="0.2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 x14ac:dyDescent="0.2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 x14ac:dyDescent="0.2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 x14ac:dyDescent="0.2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 x14ac:dyDescent="0.2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 x14ac:dyDescent="0.2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 x14ac:dyDescent="0.2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 x14ac:dyDescent="0.2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 x14ac:dyDescent="0.2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 x14ac:dyDescent="0.2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 x14ac:dyDescent="0.2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 x14ac:dyDescent="0.2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 x14ac:dyDescent="0.2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 x14ac:dyDescent="0.2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 x14ac:dyDescent="0.2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 x14ac:dyDescent="0.2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 x14ac:dyDescent="0.2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 x14ac:dyDescent="0.2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 x14ac:dyDescent="0.25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SpecDMJ</cp:lastModifiedBy>
  <cp:lastPrinted>2017-06-12T13:04:57Z</cp:lastPrinted>
  <dcterms:created xsi:type="dcterms:W3CDTF">2013-04-12T08:26:12Z</dcterms:created>
  <dcterms:modified xsi:type="dcterms:W3CDTF">2017-06-13T14:03:29Z</dcterms:modified>
</cp:coreProperties>
</file>